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ate1904="1"/>
  <bookViews>
    <workbookView xWindow="0" yWindow="0" windowWidth="19440" windowHeight="8100"/>
  </bookViews>
  <sheets>
    <sheet name="Φύλλο 1" sheetId="1" r:id="rId1"/>
  </sheets>
  <calcPr calcId="125725"/>
</workbook>
</file>

<file path=xl/calcChain.xml><?xml version="1.0" encoding="utf-8"?>
<calcChain xmlns="http://schemas.openxmlformats.org/spreadsheetml/2006/main">
  <c r="E82" i="1"/>
</calcChain>
</file>

<file path=xl/sharedStrings.xml><?xml version="1.0" encoding="utf-8"?>
<sst xmlns="http://schemas.openxmlformats.org/spreadsheetml/2006/main" count="323" uniqueCount="316">
  <si>
    <t>Θεατρικός οργανισμός Κάτω από τη γέφυρα - Νίκος Δαφνής</t>
  </si>
  <si>
    <t xml:space="preserve">Time stands still </t>
  </si>
  <si>
    <t>Donald Margulies</t>
  </si>
  <si>
    <t>Νίκος Δαφνής</t>
  </si>
  <si>
    <t>Σημείο Μηδέν - Σάββας Στρούμπος</t>
  </si>
  <si>
    <t>Αντιγόνη</t>
  </si>
  <si>
    <t xml:space="preserve">Σοφοκλής </t>
  </si>
  <si>
    <t>Σάββας Στρούμπος</t>
  </si>
  <si>
    <t>Ομάδα Χρώμα - Κωνσταντίνος Χατζής</t>
  </si>
  <si>
    <t>Ιούλιος Καίσαρ - Κοριολανός</t>
  </si>
  <si>
    <t>Σαίξπηρ</t>
  </si>
  <si>
    <t>Κωνσταντίνος Χατζής</t>
  </si>
  <si>
    <t xml:space="preserve">Θεατρική Σκηνή Αντώνης Αντωνίου </t>
  </si>
  <si>
    <t xml:space="preserve">Ο Θάνατος και η Κόρη </t>
  </si>
  <si>
    <t>Άριελ Ντόρφμαν</t>
  </si>
  <si>
    <t>Αντώνης Αντωνίου</t>
  </si>
  <si>
    <t> Grasshoper Έκτορας Λυγίζος</t>
  </si>
  <si>
    <t>Η τραγική ιστορία του Άμλετ , ενός πρίγκιπα της Δανίας</t>
  </si>
  <si>
    <t xml:space="preserve">Σαίξπηρ </t>
  </si>
  <si>
    <t>Έκτωρ Λυγίζος</t>
  </si>
  <si>
    <t>Ένα συν ένα ίσον ένα Δέσποινα Σαραφίδου</t>
  </si>
  <si>
    <t xml:space="preserve">Στη μνήμη ενός μικρού παιδιού </t>
  </si>
  <si>
    <t>Ιόλη Ανδρεάδη - Άρης Ασπρούλης</t>
  </si>
  <si>
    <t xml:space="preserve">Ιόλη Ανδρεάδη </t>
  </si>
  <si>
    <t>Μυθωδία ΑΜΚΕ Γεράσιμος Σκαφίδας</t>
  </si>
  <si>
    <t xml:space="preserve">Ο καλός άνθρωπος του Σετσουάν </t>
  </si>
  <si>
    <t xml:space="preserve">Μπρεχτ </t>
  </si>
  <si>
    <t>Νικορέστης Χανιωτάκης</t>
  </si>
  <si>
    <t xml:space="preserve">Goo Theater Company Γιώργος Παπαγεωργίου </t>
  </si>
  <si>
    <t>Ένας επιθεωρητής</t>
  </si>
  <si>
    <t>Γκόγκολ</t>
  </si>
  <si>
    <t xml:space="preserve">Γιώργος Παπαγεωργίου </t>
  </si>
  <si>
    <t xml:space="preserve">ΘΕ.Α.ΜΑ. Βασίλειος Οικονόμου </t>
  </si>
  <si>
    <t xml:space="preserve">Μαρία Στιούαρτ </t>
  </si>
  <si>
    <t>Σίλλερ</t>
  </si>
  <si>
    <t>Σοφία Σταυρακάκη</t>
  </si>
  <si>
    <t>Σημείο Ιωάννα Μακρή</t>
  </si>
  <si>
    <t xml:space="preserve">Σκηνές από ένα γάμο </t>
  </si>
  <si>
    <t>Μπέργκμαν</t>
  </si>
  <si>
    <t>Νίκος Διαμαντής</t>
  </si>
  <si>
    <t>Σοφοκλής – Ίψεν από Τμήμα Ψυχολογίας του Παν/μίου του Λονδίνου</t>
  </si>
  <si>
    <t xml:space="preserve">Έλλη Παπακωνσταντίνου </t>
  </si>
  <si>
    <t>MOMENTUM ACCELERATED EVOLUTION 
Αργύριος Πανταζάρας</t>
  </si>
  <si>
    <t>Nicolas Billon</t>
  </si>
  <si>
    <t>Αργύρης Πανταζάρας</t>
  </si>
  <si>
    <t>Θεατρική Αστική Εταιρεία Πράξη
Βασίλειος Πουλαντζάς</t>
  </si>
  <si>
    <t>Γυάλινος Κόσμος</t>
  </si>
  <si>
    <t>Τ. Ουίλλιαμς</t>
  </si>
  <si>
    <t>Δημήτρης Καραντζάς</t>
  </si>
  <si>
    <t>Ο κύβος ΑΜΚΕ
Βασίλειος Σκαρμούτσος</t>
  </si>
  <si>
    <t>Η ζωή στο θέατρο</t>
  </si>
  <si>
    <t>Μάμετ</t>
  </si>
  <si>
    <t xml:space="preserve">Τάσος Πυργιέρης </t>
  </si>
  <si>
    <t>Κέντρο Σπουδών Λαϊκού Θεάτρου – Τόπος αλλού
Νίκος Καμτσής</t>
  </si>
  <si>
    <t>΄Ετσι είναι αν έτσι νομίζετε</t>
  </si>
  <si>
    <t>Πιραντέλλο</t>
  </si>
  <si>
    <t>Νίκος Καμτσής</t>
  </si>
  <si>
    <t>“AKΤΙΣ” ΑΜΚΕ
Βασίλης Γεωργοσόπουλος</t>
  </si>
  <si>
    <t>΄Ενα φεγγάρι για τους καταραμένους</t>
  </si>
  <si>
    <t>Ευγένιος Ο' Νηλ</t>
  </si>
  <si>
    <t xml:space="preserve">Γιάννης Νταλιάνης - Μαριλίτα Λαμπροπούλου </t>
  </si>
  <si>
    <t>AMKE Δρόμος με δέντρα
Βασίλης Μαντζούκης</t>
  </si>
  <si>
    <t>ΚΑΪΝ</t>
  </si>
  <si>
    <t>Τζωρτζ Γκόρντον Μπάιρον</t>
  </si>
  <si>
    <t>Μάρθα Φριντζήλα</t>
  </si>
  <si>
    <t>4Frontal ΑΜΚΕ
Αθανάσιος Ζερίτης</t>
  </si>
  <si>
    <t>Μύρτος</t>
  </si>
  <si>
    <t>Π. Μάτεσις</t>
  </si>
  <si>
    <t xml:space="preserve">Θανάσης Ζερίτης </t>
  </si>
  <si>
    <t>ΞΑΝΘΙΑΣ ΑΜΚΕ
Ελισσαίος Βλάχος</t>
  </si>
  <si>
    <t>Βόυτσεκ</t>
  </si>
  <si>
    <t>Μπύχνερ</t>
  </si>
  <si>
    <t xml:space="preserve">Κώστας Παπακωνσταντίνου </t>
  </si>
  <si>
    <t>ΓΚΑΦ GAFF ΑΜΚΕ
Σοφία Καραγιάννη</t>
  </si>
  <si>
    <t>Ο παίχτης</t>
  </si>
  <si>
    <t>Ντοστογιέφσκι</t>
  </si>
  <si>
    <t>Σοφία Καραγιάννη</t>
  </si>
  <si>
    <t>Θίασος Κανιγκούντα - Προτσές
Μαρία Μαγκανάρη</t>
  </si>
  <si>
    <t>Θείος Βάνιας</t>
  </si>
  <si>
    <t>Τσέχωφ</t>
  </si>
  <si>
    <t>΄Αρης Μπινιάρης ΑΜΚΕ
 Γεώργιος Μπινιάρης</t>
  </si>
  <si>
    <t>Ύψωμα 731</t>
  </si>
  <si>
    <t>Άρης Μπινιάρης</t>
  </si>
  <si>
    <t xml:space="preserve">Άρης Μπινιάρης </t>
  </si>
  <si>
    <t>Θέατρο Δωματίου
Άντζελα Μπρούσκου</t>
  </si>
  <si>
    <t>ΙΒΑΝΩΦ</t>
  </si>
  <si>
    <t xml:space="preserve">Άντζελα Μπρούσκου </t>
  </si>
  <si>
    <t>Mkultra (Polus Collective)
Γκίγκη Αργυροπούλου</t>
  </si>
  <si>
    <t>Ο κύκλος της Ομονοίας/Ομόνοια 2050</t>
  </si>
  <si>
    <t>Συλλογική συγγραφή</t>
  </si>
  <si>
    <t>Αθήνα
Πλ. Ομονοίας</t>
  </si>
  <si>
    <t>Νοητή Γραμμή
Όλγα Ποζέλη</t>
  </si>
  <si>
    <t>Ex libris</t>
  </si>
  <si>
    <t>Όλγα Ποζέλη
Γ. Τζεδόπουλος</t>
  </si>
  <si>
    <t>Εταιρεία Θεάτρου Sforaris
Ιωάννης Καλαβριανός</t>
  </si>
  <si>
    <t>Κουμ κουάτ</t>
  </si>
  <si>
    <t>Καλαβριανός 
Μαρία Κοσκινά</t>
  </si>
  <si>
    <t xml:space="preserve">Γιάννης Καλαβριανός </t>
  </si>
  <si>
    <t>Kαλλιτεχνικός Οργανισμός “Θέατρο Γης”
Νικόλαος Μάκκας</t>
  </si>
  <si>
    <t xml:space="preserve">Ο ήχος του όπλου </t>
  </si>
  <si>
    <t xml:space="preserve">Λούλα Αναγνωστάκη </t>
  </si>
  <si>
    <t>Μάνος Καρατζογιάννης</t>
  </si>
  <si>
    <t>Θέατρο δρόμου Helix
Νίκος Χατζηπαπάς</t>
  </si>
  <si>
    <t>Μηχανή Caspar</t>
  </si>
  <si>
    <t>Πέτερ Χάντκε
Νίκος Χατζηπαπάς</t>
  </si>
  <si>
    <t xml:space="preserve">Νίκος Χατζηπαπάς </t>
  </si>
  <si>
    <t>Inkal 
Βασίλης Μαυρογεωργίου</t>
  </si>
  <si>
    <t>Η αρχή του Αρχιμήδη</t>
  </si>
  <si>
    <t>Ζουζέπ Μαρία Μιρό</t>
  </si>
  <si>
    <t>Les Enfants Terribles
Γεωργία Ανδρέου</t>
  </si>
  <si>
    <t>Νέκυια Ι – Η τελετουργία του θανάτου</t>
  </si>
  <si>
    <t>Ανθολογία κειμένων</t>
  </si>
  <si>
    <t>This famous tiny circus theater group
Κων.νος Μάρκελλος</t>
  </si>
  <si>
    <t>Η απαγωγή της Τασούλας</t>
  </si>
  <si>
    <t>Συγγραφική ομάδα (Στάικος, Μάρκελλος, Στεργίου)</t>
  </si>
  <si>
    <t xml:space="preserve">Κωνσταντίνος Μάρκελλος </t>
  </si>
  <si>
    <t>Eταιρικός Θίασος Δήλος
Βησσαρίων Κανέλλος</t>
  </si>
  <si>
    <t>Το τενεκεδένιο ταμπούρλο</t>
  </si>
  <si>
    <t>Γκύντερ Γκρος</t>
  </si>
  <si>
    <t xml:space="preserve">Δήμητρα Χατούπη </t>
  </si>
  <si>
    <t>Ομάδα Νάμα ΑΜΚΕ (Επί Κολωνώ)
Γιώργος Χατζηνικολάου</t>
  </si>
  <si>
    <t>People places and things 
(Είμαι η ΄Εμμα και είμαι καλά)</t>
  </si>
  <si>
    <t>Duncan MacMillan</t>
  </si>
  <si>
    <t xml:space="preserve">Ελένη Σκότη </t>
  </si>
  <si>
    <t>Καλλιτεχνική εταιρεία ΑΡΓΩ
Αιμιλία Υψηλάντη</t>
  </si>
  <si>
    <t>Rock story</t>
  </si>
  <si>
    <t>Λεία Βιτάλη</t>
  </si>
  <si>
    <t xml:space="preserve">Γιάννης Καραχισαρίδης </t>
  </si>
  <si>
    <t>Ομάδα Cartel
Βασίλης Μπισμπίκης</t>
  </si>
  <si>
    <t>΄Ανθρωποι και ποντίκια</t>
  </si>
  <si>
    <t>Στάινμπεκ</t>
  </si>
  <si>
    <t xml:space="preserve">Βασίλης Μπισμπίκης </t>
  </si>
  <si>
    <t>Πλεύσις
Αντώνης Κουτρουμπής</t>
  </si>
  <si>
    <t>Προσωπογραφίες σε κυρτό κάτοπτρο/οι παρενθέσεις του βλέμματος</t>
  </si>
  <si>
    <t>Ομάδα Πλεύσις</t>
  </si>
  <si>
    <t xml:space="preserve">Αντώνης Κουτρουμπής </t>
  </si>
  <si>
    <t>Αλεξάνδρεια ΑΜΚΕ
Βασίλης Βλάχος</t>
  </si>
  <si>
    <t>Ο Φιλάργυρος</t>
  </si>
  <si>
    <t>Μαρτινέγκου</t>
  </si>
  <si>
    <t xml:space="preserve">Μαρία Φραγκή </t>
  </si>
  <si>
    <t>ΡΕΟΝ ΑΜΚΕ
Ορέστης Τάτσης</t>
  </si>
  <si>
    <t>Ο πύργος</t>
  </si>
  <si>
    <t>Κάφκα</t>
  </si>
  <si>
    <t>The Kompany 
Χρήστος Πασσαλής</t>
  </si>
  <si>
    <t>Το βιβλίο του εαυτού μου/
Κεφάλαιο 66/ NEW TIME ZONE</t>
  </si>
  <si>
    <t>Χρήστος Πασσαλής</t>
  </si>
  <si>
    <t xml:space="preserve">Χρήστος Πασσαλής </t>
  </si>
  <si>
    <t>Τέχνης Πολιτεία ΑΜΚΕ
Αναστασία Παπαγεωργίου</t>
  </si>
  <si>
    <t>24 ώρες από τη ζωή μιας γυναίκας</t>
  </si>
  <si>
    <t>Στ. Τσβάιχ</t>
  </si>
  <si>
    <t xml:space="preserve">Κίρκη Καραλη </t>
  </si>
  <si>
    <t>AΣΙΠΚΑ
Δημήτρης Μπίτος</t>
  </si>
  <si>
    <t>Οι Δανειστές. Μια αυτοβιογραφία</t>
  </si>
  <si>
    <t>Στρίντμπεργκ</t>
  </si>
  <si>
    <t xml:space="preserve">Δημήτρης Μπίτος </t>
  </si>
  <si>
    <t>Teatro ma non troppo
Γιωργής Τσουρής</t>
  </si>
  <si>
    <t>Εξ αδιαιρέτου</t>
  </si>
  <si>
    <t>Γιωργής Τσουρής</t>
  </si>
  <si>
    <t xml:space="preserve">Γιώργος Παλούμπης </t>
  </si>
  <si>
    <t>ΙΔΕΑ
Κων/νος Μπιμπής</t>
  </si>
  <si>
    <t>Αμλετ</t>
  </si>
  <si>
    <t xml:space="preserve">Κώστας Γάκης </t>
  </si>
  <si>
    <t>Θέσις ΑΜΚΕ
Κερασία Σαμαρά</t>
  </si>
  <si>
    <t>Επικίνδυνες
μαγειρικές</t>
  </si>
  <si>
    <t>Ανδρέας Στάϊκος</t>
  </si>
  <si>
    <t>Dum spiro spero
Σπύρος Κυριαζόπουλος</t>
  </si>
  <si>
    <t>Η Αφροδίτη με τη γούνα</t>
  </si>
  <si>
    <t>Μαζόχ</t>
  </si>
  <si>
    <t>Σπύρος Κυριαζόπουλος</t>
  </si>
  <si>
    <t>ΑΤΟΝΑΛ
Σοφία Μαραθάκη</t>
  </si>
  <si>
    <t>Η φαλακρή τραγουδίστρια</t>
  </si>
  <si>
    <t>Ιονέσκο</t>
  </si>
  <si>
    <t>Σοφία Μαραθάκη</t>
  </si>
  <si>
    <t>Bijoux de Kant
Ιωάννης Σκουρλέτης</t>
  </si>
  <si>
    <t>Τα δάση στα γόνατα</t>
  </si>
  <si>
    <t>Ακης Δήμου</t>
  </si>
  <si>
    <t xml:space="preserve">Γιάννης Σκουρλέτης </t>
  </si>
  <si>
    <t>Quadrat
Ζωή Χατζηαντωνίου</t>
  </si>
  <si>
    <t>΄Εντα Γκάμπλερ</t>
  </si>
  <si>
    <t>΄Ιψεν</t>
  </si>
  <si>
    <t xml:space="preserve">Ζωή Χατζηαντωνίου </t>
  </si>
  <si>
    <t>ANIMA
Ρουμπίνη Μοσχοχωρίτη</t>
  </si>
  <si>
    <t>Γαμήλιο Εμβατήριο</t>
  </si>
  <si>
    <t>Άγγελος Τερζάκης</t>
  </si>
  <si>
    <t xml:space="preserve">Ρουμπίνη Μοσχοχωρίτη </t>
  </si>
  <si>
    <t>Εταιρεία Θεάτορυ ΥΠΕΡΙΩΝ
Αλέξανδρος Κοέν</t>
  </si>
  <si>
    <t>Ψίθυροι</t>
  </si>
  <si>
    <t>Λίλλιαν Χέλμαν</t>
  </si>
  <si>
    <t xml:space="preserve">Αλέξανδρος Κοέν </t>
  </si>
  <si>
    <t>Extravagant union Apparat Athen
Σταματία Μέγκλα</t>
  </si>
  <si>
    <t>Η/Κ</t>
  </si>
  <si>
    <t>Η ομάδα από κείμενα Σοφοκλή Ευριπίδη και Γιουρσενάρ</t>
  </si>
  <si>
    <t xml:space="preserve">Ανδρέας Ανδρέου </t>
  </si>
  <si>
    <t>Angelus Novus- Θεσσαλονίκη
Δαμιανός Κωνσταντινίδης</t>
  </si>
  <si>
    <t>Ερκούλιν Μπάρμεν-Το ημερολόγιο ενός ερμαφρόδιτου</t>
  </si>
  <si>
    <t>Herculin Barbin</t>
  </si>
  <si>
    <t>Δαμιανός Κωνσταντινίδης</t>
  </si>
  <si>
    <t>Κάνθαρος (Θέατρο Act)-Πάτρα-Τηλέμαχος Τσαρδάκας</t>
  </si>
  <si>
    <t>Πάσπαργος</t>
  </si>
  <si>
    <t>Τσαρδάκας</t>
  </si>
  <si>
    <t>X-ΑΙΡΕΤΑΙ ΑΜΚΕ-
Κοζάνη
Παναγιώτης Χλιαράς</t>
  </si>
  <si>
    <t>Να ντύσουμε τους γυμνούς</t>
  </si>
  <si>
    <t xml:space="preserve">Γιάννος Περλέγκας </t>
  </si>
  <si>
    <t>Passatempo / Θέατρο Τ-Θεσσαλονίκη
Γλυκερία Καλαϊτζή</t>
  </si>
  <si>
    <t>Η φιλονικία</t>
  </si>
  <si>
    <t>Μαριβό</t>
  </si>
  <si>
    <t xml:space="preserve">Πάνος Δεληνικόπουλος </t>
  </si>
  <si>
    <t>Τέχνη Mακεδονική καλλιτεχνική εταιρεία-Θεσσαλονίκη-Ν. Παπανδρέου</t>
  </si>
  <si>
    <t>Η φόνισσα</t>
  </si>
  <si>
    <t>Αλ. Παπαδιαμάντη</t>
  </si>
  <si>
    <t xml:space="preserve">Έφη Σταμούλη </t>
  </si>
  <si>
    <t>Ars Moriendi - Θεσσαλονίκη
Αθανάσιος Νίκας</t>
  </si>
  <si>
    <t>Φαέθων</t>
  </si>
  <si>
    <t>Δημήτρης Δημητριάδης</t>
  </si>
  <si>
    <t xml:space="preserve">Θάνος Νίκας </t>
  </si>
  <si>
    <t>Πλέγμα – Σκόπελος
Κωνσταντίνα Αγγελέτου</t>
  </si>
  <si>
    <t>Tesla (θα έχει πρόσβαση σε βαρήκοους</t>
  </si>
  <si>
    <t>Αγγελική πούλου</t>
  </si>
  <si>
    <t>Μνήμη Εταιρεία Θεάτρου
Χανιά- 
Μιχάλης Βιρβιδάκης</t>
  </si>
  <si>
    <t>Συναίνεση</t>
  </si>
  <si>
    <t>Nina Raine</t>
  </si>
  <si>
    <t>Μιχάλης Βιρβιδάκης</t>
  </si>
  <si>
    <t>Square Theatre Company - Ιωάννης Λασπιάς</t>
  </si>
  <si>
    <t xml:space="preserve">Ιστορία έρωτα και αναρχίας </t>
  </si>
  <si>
    <t>Λίνα Βερτμίλερ</t>
  </si>
  <si>
    <t>Ιωάννης Λασπιάς</t>
  </si>
  <si>
    <t>Η πρόβα Μαίρη Ραζή</t>
  </si>
  <si>
    <t xml:space="preserve">Η αναζήτηση </t>
  </si>
  <si>
    <t>Παναγιώτης Μέντης</t>
  </si>
  <si>
    <t>Νίκος Σακαλίδης</t>
  </si>
  <si>
    <t>Εταιρεία Θεάτρου Παίκτες
Μαρία Σάββα</t>
  </si>
  <si>
    <t>Αδύναμοι χαρακτήρες</t>
  </si>
  <si>
    <t>Από συλλογή διηγημάτων της Βίβιαν Στεργίου</t>
  </si>
  <si>
    <t>AMKE Εταιρεία Θεάτρου ΕΡΜΗΣ 
Αθανάσιος Δημητριάδης</t>
  </si>
  <si>
    <t>Τα κακορίζικα (Βρώμικα Παραμύθια)</t>
  </si>
  <si>
    <t>Θάλεια Γρίβα</t>
  </si>
  <si>
    <t>Τατού
Αγγελική Δέδε</t>
  </si>
  <si>
    <t>EN (SE RES) SEMBLE</t>
  </si>
  <si>
    <t>Κλειώ Λιάβα</t>
  </si>
  <si>
    <t>Πρόσωπο ΑΜΚΕ
Ηλίας Κουνέλας</t>
  </si>
  <si>
    <t>Μεγάλο βόδι μου πατάει τη γλώσσα</t>
  </si>
  <si>
    <t>Αισχύλος</t>
  </si>
  <si>
    <t>Onetwofree Ομάδα Θεάτρου ΑΜΚΕ
Σοφία Παλάντζα</t>
  </si>
  <si>
    <t>Ήταν ένας και δεν ήταν κανένας</t>
  </si>
  <si>
    <t>Χρήστος Αγγελάκος</t>
  </si>
  <si>
    <t>Θέατρο του Νέου Κόσμου
Μίλτος Σωτηριάδης</t>
  </si>
  <si>
    <t>Τα μάτια</t>
  </si>
  <si>
    <t>Πάμπλο Μεσίες</t>
  </si>
  <si>
    <t>Εσωθέατρο
Τάσος Προύσαλης</t>
  </si>
  <si>
    <t>ΓΕΡΑΣΙΜΟΣ Ο ΣΚΟΤΕΙΝΟΣ</t>
  </si>
  <si>
    <t>Γιάννης Σολδάτος</t>
  </si>
  <si>
    <t xml:space="preserve">Ένκε Φεζολάρι </t>
  </si>
  <si>
    <t>Hippo (ΧΙΠΟ) - theatre group
Φώτης Δούσος</t>
  </si>
  <si>
    <t>Silence speaks</t>
  </si>
  <si>
    <t>Dhanendra Kawade</t>
  </si>
  <si>
    <t>OMMA Στούντιο-Ηράκλειο
Αντώνης Διαμαντής</t>
  </si>
  <si>
    <t>Οδύσσεια-Odyssey</t>
  </si>
  <si>
    <t>Τέχνης Χώρος Θέατρο ΄Οψεις Καρδίτσα
Βασιλική Μακρή</t>
  </si>
  <si>
    <t>Ρόζα Εσκενάζυ</t>
  </si>
  <si>
    <t>Π. Μέντης</t>
  </si>
  <si>
    <t>Μηχανή Τέχνης - Πάτρα
Χρήστος Στρέπκος</t>
  </si>
  <si>
    <t>Μις Τζούλια</t>
  </si>
  <si>
    <t>Χρήστος Στρέπκος</t>
  </si>
  <si>
    <t xml:space="preserve">Nova Melancholia </t>
  </si>
  <si>
    <t xml:space="preserve">Φαντάσου ένα τοπίο ηρωικό </t>
  </si>
  <si>
    <t xml:space="preserve">Ρόζα Λούξεμπουργκ </t>
  </si>
  <si>
    <t xml:space="preserve">Βασίλης Νούλας </t>
  </si>
  <si>
    <t>Εταιρεία Θεάτρου εν δράσει
Αγγελική Μυλωνά</t>
  </si>
  <si>
    <t>Προσωπική συμφωνία</t>
  </si>
  <si>
    <t>Ρόναλντ Χαργουντ</t>
  </si>
  <si>
    <t>Ηθικόν Ακμαιότατον ΑΜΚΕ
Θανάσης Σαράντος</t>
  </si>
  <si>
    <t>΄Οπως σας αρέσει</t>
  </si>
  <si>
    <t>Ομάδα Kursk
Χάρης Φραγκούλης</t>
  </si>
  <si>
    <t>Οθέλλος</t>
  </si>
  <si>
    <t>Δόλιχος
Δημήτρης Τάρλοου</t>
  </si>
  <si>
    <t>Γιούγκερμαν</t>
  </si>
  <si>
    <t>Μ. Καραγάτσης</t>
  </si>
  <si>
    <t>T3XNH AMKE
Σοφία Φιλιππίδου</t>
  </si>
  <si>
    <t>ΜΕΛΑΧΡΑ</t>
  </si>
  <si>
    <t>Π. Χορν</t>
  </si>
  <si>
    <t>Θεατρικό σχήμα Elephas Tiliensis
Δημήτριος Αγαρτζίδης</t>
  </si>
  <si>
    <t>Φιλοκτήτης</t>
  </si>
  <si>
    <t>Σοφοκλής</t>
  </si>
  <si>
    <t xml:space="preserve">Δέσποινα Αναστάσογλου </t>
  </si>
  <si>
    <t>Eclipses group theater-Θεσσαλονίκη
Νίκος Ορτετζάτος</t>
  </si>
  <si>
    <t>Το μπουλούκι</t>
  </si>
  <si>
    <t>Ν. Ορτετζάτος</t>
  </si>
  <si>
    <t xml:space="preserve">Άλλη Πλευρά - Ασημίνα Χειμώνα </t>
  </si>
  <si>
    <t xml:space="preserve">Η γελάδα </t>
  </si>
  <si>
    <t xml:space="preserve">Ναζίμ Χικμέτ </t>
  </si>
  <si>
    <t xml:space="preserve">Πέτρος Νάκος </t>
  </si>
  <si>
    <t xml:space="preserve">Τατού Δέδε </t>
  </si>
  <si>
    <t>Αντώνης Διαμαντής</t>
  </si>
  <si>
    <t xml:space="preserve">Φώτης Δούσος </t>
  </si>
  <si>
    <t xml:space="preserve">Σοφία Φιλιππίδου </t>
  </si>
  <si>
    <t xml:space="preserve">Μαρία Μαγκανάρη </t>
  </si>
  <si>
    <t xml:space="preserve">Δημήτρης Μυλωνάς </t>
  </si>
  <si>
    <t xml:space="preserve">Παντελής Δεντάκης </t>
  </si>
  <si>
    <t>Δημήτρης Τάρλοου</t>
  </si>
  <si>
    <t xml:space="preserve">Χάρης Φραγκούλης </t>
  </si>
  <si>
    <t xml:space="preserve">Σοφία Παλάντζα </t>
  </si>
  <si>
    <t>Βασίλης Μαυρογεωργίου</t>
  </si>
  <si>
    <t xml:space="preserve">Ορέστης Τάτσης </t>
  </si>
  <si>
    <t>Όλγα Ποζέλη</t>
  </si>
  <si>
    <t xml:space="preserve">Γεωργία Ανδρέου </t>
  </si>
  <si>
    <t>Θανάσης Σαράντος</t>
  </si>
  <si>
    <t>Ηλίας Κουνέλας</t>
  </si>
  <si>
    <t>Κερασία Σαμαρά</t>
  </si>
  <si>
    <t>Μαρία Σάββα</t>
  </si>
  <si>
    <t>Παύλος Βησσαρίου</t>
  </si>
  <si>
    <t>Τηλέμαχος Τσαρδάκας</t>
  </si>
  <si>
    <t>Νίκος Ορτετζάτος</t>
  </si>
  <si>
    <t>Μιχάλης Γιγιντής</t>
  </si>
  <si>
    <t>Odc ensemble 
Έλλη Παπακωνσταντίνου</t>
  </si>
  <si>
    <t>ΟΙΔΙΠΟΥΣ ΤΩΡΑ/OEDIPUS NOW</t>
  </si>
  <si>
    <t xml:space="preserve">ELEPHANT SONG </t>
  </si>
</sst>
</file>

<file path=xl/styles.xml><?xml version="1.0" encoding="utf-8"?>
<styleSheet xmlns="http://schemas.openxmlformats.org/spreadsheetml/2006/main">
  <numFmts count="1">
    <numFmt numFmtId="166" formatCode="0.0%"/>
  </numFmts>
  <fonts count="4">
    <font>
      <sz val="10"/>
      <color indexed="8"/>
      <name val="Helvetica Neue"/>
    </font>
    <font>
      <sz val="10"/>
      <name val="Helvetica"/>
    </font>
    <font>
      <sz val="10"/>
      <name val="Helvetica Neue"/>
    </font>
    <font>
      <sz val="9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8"/>
      </right>
      <top style="thin">
        <color indexed="1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18"/>
      </bottom>
      <diagonal/>
    </border>
    <border>
      <left style="thin">
        <color indexed="13"/>
      </left>
      <right style="thin">
        <color indexed="1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2" fontId="0" fillId="0" borderId="0" xfId="0" applyNumberFormat="1" applyFont="1" applyAlignment="1">
      <alignment vertical="top" wrapText="1"/>
    </xf>
    <xf numFmtId="166" fontId="0" fillId="0" borderId="0" xfId="0" applyNumberFormat="1" applyFont="1" applyAlignment="1">
      <alignment vertical="top" wrapText="1"/>
    </xf>
    <xf numFmtId="166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vertical="top" wrapText="1"/>
    </xf>
    <xf numFmtId="49" fontId="1" fillId="0" borderId="6" xfId="0" applyNumberFormat="1" applyFont="1" applyFill="1" applyBorder="1" applyAlignment="1">
      <alignment vertical="top" wrapText="1"/>
    </xf>
    <xf numFmtId="49" fontId="1" fillId="0" borderId="7" xfId="0" applyNumberFormat="1" applyFont="1" applyFill="1" applyBorder="1" applyAlignment="1">
      <alignment vertical="top" wrapText="1"/>
    </xf>
    <xf numFmtId="49" fontId="1" fillId="0" borderId="8" xfId="0" applyNumberFormat="1" applyFont="1" applyFill="1" applyBorder="1" applyAlignment="1">
      <alignment vertical="top" wrapText="1"/>
    </xf>
    <xf numFmtId="49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9" fontId="1" fillId="0" borderId="0" xfId="0" quotePrefix="1" applyNumberFormat="1" applyFont="1" applyFill="1" applyAlignment="1">
      <alignment vertical="top" wrapText="1"/>
    </xf>
    <xf numFmtId="49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2" fontId="1" fillId="0" borderId="0" xfId="0" applyNumberFormat="1" applyFont="1" applyFill="1" applyAlignment="1">
      <alignment vertical="top" wrapText="1"/>
    </xf>
  </cellXfs>
  <cellStyles count="1">
    <cellStyle name="Κανονικό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FF008F51"/>
      <rgbColor rgb="FF73FDFF"/>
      <rgbColor rgb="FFFF2F92"/>
      <rgbColor rgb="FF7F7F7F"/>
      <rgbColor rgb="FF00FCFF"/>
      <rgbColor rgb="FF0432FF"/>
      <rgbColor rgb="FFFF40FF"/>
      <rgbColor rgb="FF75D5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82"/>
  <sheetViews>
    <sheetView showGridLines="0" tabSelected="1" topLeftCell="A77" workbookViewId="0">
      <selection activeCell="F76" sqref="F76"/>
    </sheetView>
  </sheetViews>
  <sheetFormatPr defaultColWidth="16.28515625" defaultRowHeight="60" customHeight="1"/>
  <cols>
    <col min="1" max="1" width="22.28515625" style="1" customWidth="1"/>
    <col min="2" max="2" width="25.42578125" style="1" customWidth="1"/>
    <col min="3" max="4" width="16.28515625" style="1" customWidth="1"/>
    <col min="5" max="5" width="15.140625" style="2" customWidth="1"/>
    <col min="6" max="6" width="10.85546875" style="3" customWidth="1"/>
    <col min="7" max="251" width="16.28515625" style="1" customWidth="1"/>
  </cols>
  <sheetData>
    <row r="1" spans="1:251" s="6" customFormat="1" ht="60" customHeight="1">
      <c r="A1" s="7" t="s">
        <v>200</v>
      </c>
      <c r="B1" s="8" t="s">
        <v>201</v>
      </c>
      <c r="C1" s="8" t="s">
        <v>55</v>
      </c>
      <c r="D1" s="8" t="s">
        <v>202</v>
      </c>
      <c r="E1" s="9">
        <v>35000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</row>
    <row r="2" spans="1:251" s="6" customFormat="1" ht="60" customHeight="1">
      <c r="A2" s="13" t="s">
        <v>313</v>
      </c>
      <c r="B2" s="14" t="s">
        <v>314</v>
      </c>
      <c r="C2" s="8" t="s">
        <v>40</v>
      </c>
      <c r="D2" s="8" t="s">
        <v>41</v>
      </c>
      <c r="E2" s="9">
        <v>30000</v>
      </c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s="6" customFormat="1" ht="60" customHeight="1">
      <c r="A3" s="7" t="s">
        <v>169</v>
      </c>
      <c r="B3" s="8" t="s">
        <v>170</v>
      </c>
      <c r="C3" s="8" t="s">
        <v>171</v>
      </c>
      <c r="D3" s="8" t="s">
        <v>172</v>
      </c>
      <c r="E3" s="9">
        <v>30000</v>
      </c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s="6" customFormat="1" ht="60" customHeight="1">
      <c r="A4" s="7" t="s">
        <v>84</v>
      </c>
      <c r="B4" s="8" t="s">
        <v>85</v>
      </c>
      <c r="C4" s="8" t="s">
        <v>79</v>
      </c>
      <c r="D4" s="8" t="s">
        <v>86</v>
      </c>
      <c r="E4" s="9">
        <v>30000</v>
      </c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pans="1:251" s="6" customFormat="1" ht="60" customHeight="1">
      <c r="A5" s="7" t="s">
        <v>120</v>
      </c>
      <c r="B5" s="8" t="s">
        <v>121</v>
      </c>
      <c r="C5" s="8" t="s">
        <v>122</v>
      </c>
      <c r="D5" s="8" t="s">
        <v>123</v>
      </c>
      <c r="E5" s="9">
        <v>26000</v>
      </c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6" spans="1:251" s="6" customFormat="1" ht="60" customHeight="1">
      <c r="A6" s="7" t="s">
        <v>94</v>
      </c>
      <c r="B6" s="8" t="s">
        <v>95</v>
      </c>
      <c r="C6" s="8" t="s">
        <v>96</v>
      </c>
      <c r="D6" s="8" t="s">
        <v>97</v>
      </c>
      <c r="E6" s="9">
        <v>25000</v>
      </c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spans="1:251" s="6" customFormat="1" ht="60" customHeight="1">
      <c r="A7" s="15" t="s">
        <v>98</v>
      </c>
      <c r="B7" s="16" t="s">
        <v>99</v>
      </c>
      <c r="C7" s="8" t="s">
        <v>100</v>
      </c>
      <c r="D7" s="8" t="s">
        <v>101</v>
      </c>
      <c r="E7" s="9">
        <v>25000</v>
      </c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1" s="6" customFormat="1" ht="60" customHeight="1">
      <c r="A8" s="17" t="s">
        <v>177</v>
      </c>
      <c r="B8" s="17" t="s">
        <v>178</v>
      </c>
      <c r="C8" s="18" t="s">
        <v>179</v>
      </c>
      <c r="D8" s="8" t="s">
        <v>180</v>
      </c>
      <c r="E8" s="9">
        <v>25000</v>
      </c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spans="1:251" s="6" customFormat="1" ht="60" customHeight="1">
      <c r="A9" s="19" t="s">
        <v>112</v>
      </c>
      <c r="B9" s="17" t="s">
        <v>113</v>
      </c>
      <c r="C9" s="18" t="s">
        <v>114</v>
      </c>
      <c r="D9" s="8" t="s">
        <v>115</v>
      </c>
      <c r="E9" s="9">
        <v>25000</v>
      </c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s="6" customFormat="1" ht="60" customHeight="1">
      <c r="A10" s="7" t="s">
        <v>61</v>
      </c>
      <c r="B10" s="20" t="s">
        <v>62</v>
      </c>
      <c r="C10" s="8" t="s">
        <v>63</v>
      </c>
      <c r="D10" s="8" t="s">
        <v>64</v>
      </c>
      <c r="E10" s="9">
        <v>25000</v>
      </c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1:251" s="6" customFormat="1" ht="60" customHeight="1">
      <c r="A11" s="21" t="s">
        <v>45</v>
      </c>
      <c r="B11" s="17" t="s">
        <v>46</v>
      </c>
      <c r="C11" s="18" t="s">
        <v>47</v>
      </c>
      <c r="D11" s="8" t="s">
        <v>48</v>
      </c>
      <c r="E11" s="9">
        <v>25000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s="6" customFormat="1" ht="60" customHeight="1">
      <c r="A12" s="7" t="s">
        <v>132</v>
      </c>
      <c r="B12" s="22" t="s">
        <v>133</v>
      </c>
      <c r="C12" s="8" t="s">
        <v>134</v>
      </c>
      <c r="D12" s="8" t="s">
        <v>135</v>
      </c>
      <c r="E12" s="9">
        <v>22000</v>
      </c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s="6" customFormat="1" ht="60" customHeight="1">
      <c r="A13" s="7" t="s">
        <v>116</v>
      </c>
      <c r="B13" s="8" t="s">
        <v>117</v>
      </c>
      <c r="C13" s="8" t="s">
        <v>118</v>
      </c>
      <c r="D13" s="8" t="s">
        <v>119</v>
      </c>
      <c r="E13" s="9">
        <v>20000</v>
      </c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1" s="6" customFormat="1" ht="60" customHeight="1">
      <c r="A14" s="7" t="s">
        <v>80</v>
      </c>
      <c r="B14" s="8" t="s">
        <v>81</v>
      </c>
      <c r="C14" s="8" t="s">
        <v>82</v>
      </c>
      <c r="D14" s="8" t="s">
        <v>83</v>
      </c>
      <c r="E14" s="9">
        <v>20000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1" s="6" customFormat="1" ht="60" customHeight="1">
      <c r="A15" s="7" t="s">
        <v>69</v>
      </c>
      <c r="B15" s="8" t="s">
        <v>70</v>
      </c>
      <c r="C15" s="8" t="s">
        <v>71</v>
      </c>
      <c r="D15" s="8" t="s">
        <v>72</v>
      </c>
      <c r="E15" s="9">
        <v>20000</v>
      </c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1" s="6" customFormat="1" ht="60" customHeight="1">
      <c r="A16" s="7" t="s">
        <v>36</v>
      </c>
      <c r="B16" s="8" t="s">
        <v>37</v>
      </c>
      <c r="C16" s="8" t="s">
        <v>38</v>
      </c>
      <c r="D16" s="8" t="s">
        <v>39</v>
      </c>
      <c r="E16" s="9">
        <v>20000</v>
      </c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251" s="6" customFormat="1" ht="60" customHeight="1">
      <c r="A17" s="7" t="s">
        <v>42</v>
      </c>
      <c r="B17" s="14" t="s">
        <v>315</v>
      </c>
      <c r="C17" s="8" t="s">
        <v>43</v>
      </c>
      <c r="D17" s="8" t="s">
        <v>44</v>
      </c>
      <c r="E17" s="9">
        <v>20000</v>
      </c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</row>
    <row r="18" spans="1:251" s="6" customFormat="1" ht="60" customHeight="1">
      <c r="A18" s="7" t="s">
        <v>77</v>
      </c>
      <c r="B18" s="8" t="s">
        <v>78</v>
      </c>
      <c r="C18" s="8" t="s">
        <v>79</v>
      </c>
      <c r="D18" s="10" t="s">
        <v>295</v>
      </c>
      <c r="E18" s="9">
        <v>20000</v>
      </c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spans="1:251" s="6" customFormat="1" ht="60" customHeight="1">
      <c r="A19" s="7" t="s">
        <v>16</v>
      </c>
      <c r="B19" s="8" t="s">
        <v>17</v>
      </c>
      <c r="C19" s="8" t="s">
        <v>18</v>
      </c>
      <c r="D19" s="8" t="s">
        <v>19</v>
      </c>
      <c r="E19" s="9">
        <v>20000</v>
      </c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s="6" customFormat="1" ht="60" customHeight="1">
      <c r="A20" s="7" t="s">
        <v>267</v>
      </c>
      <c r="B20" s="8" t="s">
        <v>268</v>
      </c>
      <c r="C20" s="8" t="s">
        <v>269</v>
      </c>
      <c r="D20" s="8" t="s">
        <v>296</v>
      </c>
      <c r="E20" s="9">
        <v>20000</v>
      </c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pans="1:251" s="6" customFormat="1" ht="60" customHeight="1">
      <c r="A21" s="7" t="s">
        <v>218</v>
      </c>
      <c r="B21" s="8" t="s">
        <v>219</v>
      </c>
      <c r="C21" s="8" t="s">
        <v>220</v>
      </c>
      <c r="D21" s="8" t="s">
        <v>221</v>
      </c>
      <c r="E21" s="9">
        <v>20000</v>
      </c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</row>
    <row r="22" spans="1:251" s="6" customFormat="1" ht="60" customHeight="1">
      <c r="A22" s="7" t="s">
        <v>245</v>
      </c>
      <c r="B22" s="8" t="s">
        <v>246</v>
      </c>
      <c r="C22" s="8" t="s">
        <v>247</v>
      </c>
      <c r="D22" s="8" t="s">
        <v>297</v>
      </c>
      <c r="E22" s="9">
        <v>20000</v>
      </c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spans="1:251" s="6" customFormat="1" ht="60" customHeight="1">
      <c r="A23" s="7" t="s">
        <v>274</v>
      </c>
      <c r="B23" s="8" t="s">
        <v>275</v>
      </c>
      <c r="C23" s="8" t="s">
        <v>276</v>
      </c>
      <c r="D23" s="8" t="s">
        <v>298</v>
      </c>
      <c r="E23" s="9">
        <v>20000</v>
      </c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spans="1:251" s="6" customFormat="1" ht="60" customHeight="1">
      <c r="A24" s="7" t="s">
        <v>8</v>
      </c>
      <c r="B24" s="8" t="s">
        <v>9</v>
      </c>
      <c r="C24" s="8" t="s">
        <v>10</v>
      </c>
      <c r="D24" s="8" t="s">
        <v>11</v>
      </c>
      <c r="E24" s="9">
        <v>20000</v>
      </c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spans="1:251" s="6" customFormat="1" ht="60" customHeight="1">
      <c r="A25" s="7" t="s">
        <v>173</v>
      </c>
      <c r="B25" s="8" t="s">
        <v>174</v>
      </c>
      <c r="C25" s="8" t="s">
        <v>175</v>
      </c>
      <c r="D25" s="8" t="s">
        <v>176</v>
      </c>
      <c r="E25" s="9">
        <v>19000</v>
      </c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</row>
    <row r="26" spans="1:251" s="6" customFormat="1" ht="60" customHeight="1">
      <c r="A26" s="7" t="s">
        <v>203</v>
      </c>
      <c r="B26" s="8" t="s">
        <v>204</v>
      </c>
      <c r="C26" s="8" t="s">
        <v>205</v>
      </c>
      <c r="D26" s="8" t="s">
        <v>206</v>
      </c>
      <c r="E26" s="9">
        <v>18000</v>
      </c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s="6" customFormat="1" ht="60" customHeight="1">
      <c r="A27" s="7" t="s">
        <v>143</v>
      </c>
      <c r="B27" s="8" t="s">
        <v>144</v>
      </c>
      <c r="C27" s="8" t="s">
        <v>145</v>
      </c>
      <c r="D27" s="8" t="s">
        <v>146</v>
      </c>
      <c r="E27" s="9">
        <v>18000</v>
      </c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6" customFormat="1" ht="60" customHeight="1">
      <c r="A28" s="7" t="s">
        <v>124</v>
      </c>
      <c r="B28" s="8" t="s">
        <v>125</v>
      </c>
      <c r="C28" s="8" t="s">
        <v>126</v>
      </c>
      <c r="D28" s="8" t="s">
        <v>127</v>
      </c>
      <c r="E28" s="9">
        <v>18000</v>
      </c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1:251" s="6" customFormat="1" ht="60" customHeight="1">
      <c r="A29" s="7" t="s">
        <v>272</v>
      </c>
      <c r="B29" s="8" t="s">
        <v>273</v>
      </c>
      <c r="C29" s="8" t="s">
        <v>10</v>
      </c>
      <c r="D29" s="8" t="s">
        <v>299</v>
      </c>
      <c r="E29" s="9">
        <v>17000</v>
      </c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</row>
    <row r="30" spans="1:251" s="6" customFormat="1" ht="60" customHeight="1">
      <c r="A30" s="7" t="s">
        <v>128</v>
      </c>
      <c r="B30" s="8" t="s">
        <v>129</v>
      </c>
      <c r="C30" s="8" t="s">
        <v>130</v>
      </c>
      <c r="D30" s="8" t="s">
        <v>131</v>
      </c>
      <c r="E30" s="9">
        <v>17000</v>
      </c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</row>
    <row r="31" spans="1:251" s="6" customFormat="1" ht="60" customHeight="1">
      <c r="A31" s="7" t="s">
        <v>207</v>
      </c>
      <c r="B31" s="8" t="s">
        <v>208</v>
      </c>
      <c r="C31" s="8" t="s">
        <v>209</v>
      </c>
      <c r="D31" s="8" t="s">
        <v>210</v>
      </c>
      <c r="E31" s="9">
        <v>16000</v>
      </c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pans="1:251" s="6" customFormat="1" ht="60" customHeight="1">
      <c r="A32" s="7" t="s">
        <v>4</v>
      </c>
      <c r="B32" s="8" t="s">
        <v>5</v>
      </c>
      <c r="C32" s="8" t="s">
        <v>6</v>
      </c>
      <c r="D32" s="8" t="s">
        <v>7</v>
      </c>
      <c r="E32" s="9">
        <v>16000</v>
      </c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spans="1:251" s="6" customFormat="1" ht="60" customHeight="1">
      <c r="A33" s="7" t="s">
        <v>102</v>
      </c>
      <c r="B33" s="8" t="s">
        <v>103</v>
      </c>
      <c r="C33" s="8" t="s">
        <v>104</v>
      </c>
      <c r="D33" s="8" t="s">
        <v>105</v>
      </c>
      <c r="E33" s="9">
        <v>16000</v>
      </c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spans="1:251" s="6" customFormat="1" ht="60" customHeight="1">
      <c r="A34" s="7" t="s">
        <v>151</v>
      </c>
      <c r="B34" s="8" t="s">
        <v>152</v>
      </c>
      <c r="C34" s="8" t="s">
        <v>153</v>
      </c>
      <c r="D34" s="8" t="s">
        <v>154</v>
      </c>
      <c r="E34" s="9">
        <v>15000</v>
      </c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spans="1:251" s="6" customFormat="1" ht="60" customHeight="1">
      <c r="A35" s="7" t="s">
        <v>185</v>
      </c>
      <c r="B35" s="8" t="s">
        <v>186</v>
      </c>
      <c r="C35" s="8" t="s">
        <v>187</v>
      </c>
      <c r="D35" s="8" t="s">
        <v>188</v>
      </c>
      <c r="E35" s="9">
        <v>15000</v>
      </c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</row>
    <row r="36" spans="1:251" s="6" customFormat="1" ht="60" customHeight="1">
      <c r="A36" s="7" t="s">
        <v>242</v>
      </c>
      <c r="B36" s="8" t="s">
        <v>243</v>
      </c>
      <c r="C36" s="8" t="s">
        <v>244</v>
      </c>
      <c r="D36" s="8" t="s">
        <v>300</v>
      </c>
      <c r="E36" s="9">
        <v>15000</v>
      </c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</row>
    <row r="37" spans="1:251" s="6" customFormat="1" ht="60" customHeight="1">
      <c r="A37" s="7" t="s">
        <v>57</v>
      </c>
      <c r="B37" s="8" t="s">
        <v>58</v>
      </c>
      <c r="C37" s="8" t="s">
        <v>59</v>
      </c>
      <c r="D37" s="8" t="s">
        <v>60</v>
      </c>
      <c r="E37" s="9">
        <v>15000</v>
      </c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</row>
    <row r="38" spans="1:251" s="6" customFormat="1" ht="60" customHeight="1">
      <c r="A38" s="7" t="s">
        <v>181</v>
      </c>
      <c r="B38" s="8" t="s">
        <v>182</v>
      </c>
      <c r="C38" s="8" t="s">
        <v>183</v>
      </c>
      <c r="D38" s="8" t="s">
        <v>184</v>
      </c>
      <c r="E38" s="9">
        <v>15000</v>
      </c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</row>
    <row r="39" spans="1:251" s="6" customFormat="1" ht="60" customHeight="1">
      <c r="A39" s="7" t="s">
        <v>193</v>
      </c>
      <c r="B39" s="8" t="s">
        <v>194</v>
      </c>
      <c r="C39" s="8" t="s">
        <v>195</v>
      </c>
      <c r="D39" s="8" t="s">
        <v>196</v>
      </c>
      <c r="E39" s="9">
        <v>15000</v>
      </c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spans="1:251" s="6" customFormat="1" ht="60" customHeight="1">
      <c r="A40" s="7" t="s">
        <v>106</v>
      </c>
      <c r="B40" s="8" t="s">
        <v>107</v>
      </c>
      <c r="C40" s="8" t="s">
        <v>108</v>
      </c>
      <c r="D40" s="10" t="s">
        <v>301</v>
      </c>
      <c r="E40" s="9">
        <v>15000</v>
      </c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spans="1:251" s="6" customFormat="1" ht="60" customHeight="1">
      <c r="A41" s="7" t="s">
        <v>233</v>
      </c>
      <c r="B41" s="8" t="s">
        <v>234</v>
      </c>
      <c r="C41" s="8" t="s">
        <v>235</v>
      </c>
      <c r="D41" s="8" t="s">
        <v>235</v>
      </c>
      <c r="E41" s="9">
        <v>15000</v>
      </c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pans="1:251" s="6" customFormat="1" ht="60" customHeight="1">
      <c r="A42" s="7" t="s">
        <v>32</v>
      </c>
      <c r="B42" s="8" t="s">
        <v>33</v>
      </c>
      <c r="C42" s="8" t="s">
        <v>34</v>
      </c>
      <c r="D42" s="8" t="s">
        <v>35</v>
      </c>
      <c r="E42" s="9">
        <v>15000</v>
      </c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  <row r="43" spans="1:251" s="6" customFormat="1" ht="60" customHeight="1">
      <c r="A43" s="7" t="s">
        <v>20</v>
      </c>
      <c r="B43" s="8" t="s">
        <v>21</v>
      </c>
      <c r="C43" s="8" t="s">
        <v>22</v>
      </c>
      <c r="D43" s="8" t="s">
        <v>23</v>
      </c>
      <c r="E43" s="9">
        <v>15000</v>
      </c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</row>
    <row r="44" spans="1:251" s="6" customFormat="1" ht="60" customHeight="1">
      <c r="A44" s="7" t="s">
        <v>24</v>
      </c>
      <c r="B44" s="8" t="s">
        <v>25</v>
      </c>
      <c r="C44" s="8" t="s">
        <v>26</v>
      </c>
      <c r="D44" s="8" t="s">
        <v>27</v>
      </c>
      <c r="E44" s="9">
        <v>15000</v>
      </c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</row>
    <row r="45" spans="1:251" s="6" customFormat="1" ht="60" customHeight="1">
      <c r="A45" s="7" t="s">
        <v>73</v>
      </c>
      <c r="B45" s="8" t="s">
        <v>74</v>
      </c>
      <c r="C45" s="8" t="s">
        <v>75</v>
      </c>
      <c r="D45" s="8" t="s">
        <v>76</v>
      </c>
      <c r="E45" s="9">
        <v>15000</v>
      </c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</row>
    <row r="46" spans="1:251" s="6" customFormat="1" ht="60" customHeight="1">
      <c r="A46" s="7" t="s">
        <v>147</v>
      </c>
      <c r="B46" s="8" t="s">
        <v>148</v>
      </c>
      <c r="C46" s="8" t="s">
        <v>149</v>
      </c>
      <c r="D46" s="8" t="s">
        <v>150</v>
      </c>
      <c r="E46" s="9">
        <v>15000</v>
      </c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</row>
    <row r="47" spans="1:251" s="6" customFormat="1" ht="60" customHeight="1">
      <c r="A47" s="7" t="s">
        <v>140</v>
      </c>
      <c r="B47" s="8" t="s">
        <v>141</v>
      </c>
      <c r="C47" s="8" t="s">
        <v>142</v>
      </c>
      <c r="D47" s="10" t="s">
        <v>302</v>
      </c>
      <c r="E47" s="9">
        <v>15000</v>
      </c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</row>
    <row r="48" spans="1:251" s="6" customFormat="1" ht="60" customHeight="1">
      <c r="A48" s="7" t="s">
        <v>91</v>
      </c>
      <c r="B48" s="8" t="s">
        <v>92</v>
      </c>
      <c r="C48" s="8" t="s">
        <v>93</v>
      </c>
      <c r="D48" s="8" t="s">
        <v>303</v>
      </c>
      <c r="E48" s="9">
        <v>15000</v>
      </c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</row>
    <row r="49" spans="1:251" s="6" customFormat="1" ht="60" customHeight="1">
      <c r="A49" s="7" t="s">
        <v>65</v>
      </c>
      <c r="B49" s="8" t="s">
        <v>66</v>
      </c>
      <c r="C49" s="8" t="s">
        <v>67</v>
      </c>
      <c r="D49" s="8" t="s">
        <v>68</v>
      </c>
      <c r="E49" s="9">
        <v>15000</v>
      </c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</row>
    <row r="50" spans="1:251" s="6" customFormat="1" ht="60" customHeight="1">
      <c r="A50" s="7" t="s">
        <v>12</v>
      </c>
      <c r="B50" s="8" t="s">
        <v>13</v>
      </c>
      <c r="C50" s="8" t="s">
        <v>14</v>
      </c>
      <c r="D50" s="8" t="s">
        <v>15</v>
      </c>
      <c r="E50" s="9">
        <v>15000</v>
      </c>
      <c r="F50" s="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</row>
    <row r="51" spans="1:251" s="6" customFormat="1" ht="60" customHeight="1">
      <c r="A51" s="7" t="s">
        <v>109</v>
      </c>
      <c r="B51" s="8" t="s">
        <v>110</v>
      </c>
      <c r="C51" s="8" t="s">
        <v>111</v>
      </c>
      <c r="D51" s="10" t="s">
        <v>304</v>
      </c>
      <c r="E51" s="9">
        <v>15000</v>
      </c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</row>
    <row r="52" spans="1:251" s="6" customFormat="1" ht="60" customHeight="1">
      <c r="A52" s="7" t="s">
        <v>270</v>
      </c>
      <c r="B52" s="8" t="s">
        <v>271</v>
      </c>
      <c r="C52" s="8" t="s">
        <v>10</v>
      </c>
      <c r="D52" s="8" t="s">
        <v>305</v>
      </c>
      <c r="E52" s="9">
        <v>15000</v>
      </c>
      <c r="F52" s="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</row>
    <row r="53" spans="1:251" s="6" customFormat="1" ht="60" customHeight="1">
      <c r="A53" s="7" t="s">
        <v>189</v>
      </c>
      <c r="B53" s="8" t="s">
        <v>190</v>
      </c>
      <c r="C53" s="8" t="s">
        <v>191</v>
      </c>
      <c r="D53" s="8" t="s">
        <v>192</v>
      </c>
      <c r="E53" s="9">
        <v>13000</v>
      </c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</row>
    <row r="54" spans="1:251" s="6" customFormat="1" ht="60" customHeight="1">
      <c r="A54" s="7" t="s">
        <v>28</v>
      </c>
      <c r="B54" s="8" t="s">
        <v>29</v>
      </c>
      <c r="C54" s="8" t="s">
        <v>30</v>
      </c>
      <c r="D54" s="8" t="s">
        <v>31</v>
      </c>
      <c r="E54" s="9">
        <v>13000</v>
      </c>
      <c r="F54" s="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</row>
    <row r="55" spans="1:251" s="6" customFormat="1" ht="60" customHeight="1">
      <c r="A55" s="7" t="s">
        <v>239</v>
      </c>
      <c r="B55" s="8" t="s">
        <v>240</v>
      </c>
      <c r="C55" s="8" t="s">
        <v>241</v>
      </c>
      <c r="D55" s="8" t="s">
        <v>306</v>
      </c>
      <c r="E55" s="9">
        <v>12000</v>
      </c>
      <c r="F55" s="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</row>
    <row r="56" spans="1:251" s="6" customFormat="1" ht="60" customHeight="1">
      <c r="A56" s="7" t="s">
        <v>165</v>
      </c>
      <c r="B56" s="8" t="s">
        <v>166</v>
      </c>
      <c r="C56" s="8" t="s">
        <v>167</v>
      </c>
      <c r="D56" s="8" t="s">
        <v>168</v>
      </c>
      <c r="E56" s="9">
        <v>12000</v>
      </c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</row>
    <row r="57" spans="1:251" s="6" customFormat="1" ht="60" customHeight="1">
      <c r="A57" s="7" t="s">
        <v>222</v>
      </c>
      <c r="B57" s="8" t="s">
        <v>223</v>
      </c>
      <c r="C57" s="8" t="s">
        <v>224</v>
      </c>
      <c r="D57" s="8" t="s">
        <v>225</v>
      </c>
      <c r="E57" s="9">
        <v>12000</v>
      </c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</row>
    <row r="58" spans="1:251" s="6" customFormat="1" ht="60" customHeight="1">
      <c r="A58" s="7" t="s">
        <v>226</v>
      </c>
      <c r="B58" s="8" t="s">
        <v>227</v>
      </c>
      <c r="C58" s="8" t="s">
        <v>228</v>
      </c>
      <c r="D58" s="8" t="s">
        <v>229</v>
      </c>
      <c r="E58" s="9">
        <v>12000</v>
      </c>
      <c r="F58" s="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</row>
    <row r="59" spans="1:251" s="6" customFormat="1" ht="60" customHeight="1">
      <c r="A59" s="7" t="s">
        <v>87</v>
      </c>
      <c r="B59" s="8" t="s">
        <v>88</v>
      </c>
      <c r="C59" s="8" t="s">
        <v>89</v>
      </c>
      <c r="D59" s="8" t="s">
        <v>90</v>
      </c>
      <c r="E59" s="9">
        <v>12000</v>
      </c>
      <c r="F59" s="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</row>
    <row r="60" spans="1:251" s="6" customFormat="1" ht="60" customHeight="1">
      <c r="A60" s="7" t="s">
        <v>263</v>
      </c>
      <c r="B60" s="8" t="s">
        <v>264</v>
      </c>
      <c r="C60" s="8" t="s">
        <v>265</v>
      </c>
      <c r="D60" s="8" t="s">
        <v>266</v>
      </c>
      <c r="E60" s="9">
        <v>12000</v>
      </c>
      <c r="F60" s="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</row>
    <row r="61" spans="1:251" s="6" customFormat="1" ht="60" customHeight="1">
      <c r="A61" s="7" t="s">
        <v>159</v>
      </c>
      <c r="B61" s="8" t="s">
        <v>160</v>
      </c>
      <c r="C61" s="8" t="s">
        <v>10</v>
      </c>
      <c r="D61" s="8" t="s">
        <v>161</v>
      </c>
      <c r="E61" s="9">
        <v>12000</v>
      </c>
      <c r="F61" s="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</row>
    <row r="62" spans="1:251" s="6" customFormat="1" ht="60" customHeight="1">
      <c r="A62" s="7" t="s">
        <v>0</v>
      </c>
      <c r="B62" s="8" t="s">
        <v>1</v>
      </c>
      <c r="C62" s="8" t="s">
        <v>2</v>
      </c>
      <c r="D62" s="8" t="s">
        <v>3</v>
      </c>
      <c r="E62" s="9">
        <v>12000</v>
      </c>
      <c r="F62" s="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</row>
    <row r="63" spans="1:251" s="6" customFormat="1" ht="60" customHeight="1">
      <c r="A63" s="7" t="s">
        <v>53</v>
      </c>
      <c r="B63" s="8" t="s">
        <v>54</v>
      </c>
      <c r="C63" s="8" t="s">
        <v>55</v>
      </c>
      <c r="D63" s="8" t="s">
        <v>56</v>
      </c>
      <c r="E63" s="9">
        <v>12000</v>
      </c>
      <c r="F63" s="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</row>
    <row r="64" spans="1:251" s="6" customFormat="1" ht="60" customHeight="1">
      <c r="A64" s="7" t="s">
        <v>211</v>
      </c>
      <c r="B64" s="8" t="s">
        <v>212</v>
      </c>
      <c r="C64" s="8" t="s">
        <v>213</v>
      </c>
      <c r="D64" s="8" t="s">
        <v>214</v>
      </c>
      <c r="E64" s="9">
        <v>12000</v>
      </c>
      <c r="F64" s="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</row>
    <row r="65" spans="1:251" s="6" customFormat="1" ht="60" customHeight="1">
      <c r="A65" s="7" t="s">
        <v>280</v>
      </c>
      <c r="B65" s="8" t="s">
        <v>281</v>
      </c>
      <c r="C65" s="8" t="s">
        <v>282</v>
      </c>
      <c r="D65" s="8" t="s">
        <v>283</v>
      </c>
      <c r="E65" s="9">
        <v>12000</v>
      </c>
      <c r="F65" s="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</row>
    <row r="66" spans="1:251" s="6" customFormat="1" ht="60" customHeight="1">
      <c r="A66" s="7" t="s">
        <v>162</v>
      </c>
      <c r="B66" s="8" t="s">
        <v>163</v>
      </c>
      <c r="C66" s="8" t="s">
        <v>164</v>
      </c>
      <c r="D66" s="10" t="s">
        <v>307</v>
      </c>
      <c r="E66" s="9">
        <v>10000</v>
      </c>
      <c r="F66" s="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</row>
    <row r="67" spans="1:251" s="6" customFormat="1" ht="60" customHeight="1">
      <c r="A67" s="7" t="s">
        <v>257</v>
      </c>
      <c r="B67" s="8" t="s">
        <v>258</v>
      </c>
      <c r="C67" s="8" t="s">
        <v>259</v>
      </c>
      <c r="D67" s="8" t="s">
        <v>309</v>
      </c>
      <c r="E67" s="9">
        <v>10000</v>
      </c>
      <c r="F67" s="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</row>
    <row r="68" spans="1:251" s="6" customFormat="1" ht="60" customHeight="1">
      <c r="A68" s="7" t="s">
        <v>230</v>
      </c>
      <c r="B68" s="8" t="s">
        <v>231</v>
      </c>
      <c r="C68" s="8" t="s">
        <v>232</v>
      </c>
      <c r="D68" s="8" t="s">
        <v>308</v>
      </c>
      <c r="E68" s="9">
        <v>10000</v>
      </c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</row>
    <row r="69" spans="1:251" s="6" customFormat="1" ht="60" customHeight="1">
      <c r="A69" s="7" t="s">
        <v>260</v>
      </c>
      <c r="B69" s="8" t="s">
        <v>261</v>
      </c>
      <c r="C69" s="8" t="s">
        <v>153</v>
      </c>
      <c r="D69" s="8" t="s">
        <v>262</v>
      </c>
      <c r="E69" s="9">
        <v>10000</v>
      </c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</row>
    <row r="70" spans="1:251" s="6" customFormat="1" ht="60" customHeight="1">
      <c r="A70" s="7" t="s">
        <v>197</v>
      </c>
      <c r="B70" s="8" t="s">
        <v>198</v>
      </c>
      <c r="C70" s="8" t="s">
        <v>199</v>
      </c>
      <c r="D70" s="10" t="s">
        <v>310</v>
      </c>
      <c r="E70" s="9">
        <v>10000</v>
      </c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</row>
    <row r="71" spans="1:251" s="6" customFormat="1" ht="60" customHeight="1">
      <c r="A71" s="7" t="s">
        <v>49</v>
      </c>
      <c r="B71" s="14" t="s">
        <v>50</v>
      </c>
      <c r="C71" s="8" t="s">
        <v>51</v>
      </c>
      <c r="D71" s="8" t="s">
        <v>52</v>
      </c>
      <c r="E71" s="9">
        <v>10000</v>
      </c>
      <c r="F71" s="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</row>
    <row r="72" spans="1:251" s="6" customFormat="1" ht="60" customHeight="1">
      <c r="A72" s="7" t="s">
        <v>248</v>
      </c>
      <c r="B72" s="8" t="s">
        <v>249</v>
      </c>
      <c r="C72" s="8" t="s">
        <v>250</v>
      </c>
      <c r="D72" s="8" t="s">
        <v>251</v>
      </c>
      <c r="E72" s="9">
        <v>10000</v>
      </c>
      <c r="F72" s="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</row>
    <row r="73" spans="1:251" s="6" customFormat="1" ht="60" customHeight="1">
      <c r="A73" s="7" t="s">
        <v>255</v>
      </c>
      <c r="B73" s="8" t="s">
        <v>256</v>
      </c>
      <c r="C73" s="10"/>
      <c r="D73" s="8" t="s">
        <v>292</v>
      </c>
      <c r="E73" s="9">
        <v>10000</v>
      </c>
      <c r="F73" s="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</row>
    <row r="74" spans="1:251" s="6" customFormat="1" ht="60" customHeight="1">
      <c r="A74" s="7" t="s">
        <v>236</v>
      </c>
      <c r="B74" s="8" t="s">
        <v>237</v>
      </c>
      <c r="C74" s="8" t="s">
        <v>238</v>
      </c>
      <c r="D74" s="8" t="s">
        <v>291</v>
      </c>
      <c r="E74" s="9">
        <v>10000</v>
      </c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</row>
    <row r="75" spans="1:251" s="6" customFormat="1" ht="60" customHeight="1">
      <c r="A75" s="7" t="s">
        <v>252</v>
      </c>
      <c r="B75" s="8" t="s">
        <v>253</v>
      </c>
      <c r="C75" s="8" t="s">
        <v>254</v>
      </c>
      <c r="D75" s="8" t="s">
        <v>293</v>
      </c>
      <c r="E75" s="9">
        <v>10000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</row>
    <row r="76" spans="1:251" s="6" customFormat="1" ht="68.099999999999994" customHeight="1">
      <c r="A76" s="7" t="s">
        <v>277</v>
      </c>
      <c r="B76" s="8" t="s">
        <v>278</v>
      </c>
      <c r="C76" s="8" t="s">
        <v>279</v>
      </c>
      <c r="D76" s="8" t="s">
        <v>294</v>
      </c>
      <c r="E76" s="9">
        <v>10000</v>
      </c>
      <c r="F76" s="10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</row>
    <row r="77" spans="1:251" s="6" customFormat="1" ht="60" customHeight="1">
      <c r="A77" s="11" t="s">
        <v>215</v>
      </c>
      <c r="B77" s="11" t="s">
        <v>216</v>
      </c>
      <c r="C77" s="11" t="s">
        <v>217</v>
      </c>
      <c r="D77" s="11" t="s">
        <v>312</v>
      </c>
      <c r="E77" s="12">
        <v>10000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</row>
    <row r="78" spans="1:251" s="6" customFormat="1" ht="60" customHeight="1">
      <c r="A78" s="11" t="s">
        <v>136</v>
      </c>
      <c r="B78" s="11" t="s">
        <v>137</v>
      </c>
      <c r="C78" s="11" t="s">
        <v>138</v>
      </c>
      <c r="D78" s="11" t="s">
        <v>139</v>
      </c>
      <c r="E78" s="12">
        <v>10000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</row>
    <row r="79" spans="1:251" s="6" customFormat="1" ht="60" customHeight="1">
      <c r="A79" s="11" t="s">
        <v>284</v>
      </c>
      <c r="B79" s="11" t="s">
        <v>285</v>
      </c>
      <c r="C79" s="11" t="s">
        <v>286</v>
      </c>
      <c r="D79" s="23" t="s">
        <v>311</v>
      </c>
      <c r="E79" s="12">
        <v>10000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</row>
    <row r="80" spans="1:251" s="6" customFormat="1" ht="60" customHeight="1">
      <c r="A80" s="24" t="s">
        <v>287</v>
      </c>
      <c r="B80" s="25" t="s">
        <v>288</v>
      </c>
      <c r="C80" s="25" t="s">
        <v>289</v>
      </c>
      <c r="D80" s="26" t="s">
        <v>290</v>
      </c>
      <c r="E80" s="27">
        <v>10000</v>
      </c>
      <c r="F80" s="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</row>
    <row r="81" spans="1:251" s="6" customFormat="1" ht="60" customHeight="1">
      <c r="A81" s="25" t="s">
        <v>155</v>
      </c>
      <c r="B81" s="25" t="s">
        <v>156</v>
      </c>
      <c r="C81" s="25" t="s">
        <v>157</v>
      </c>
      <c r="D81" s="25" t="s">
        <v>158</v>
      </c>
      <c r="E81" s="27">
        <v>4000</v>
      </c>
      <c r="F81" s="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</row>
    <row r="82" spans="1:251" ht="60" customHeight="1">
      <c r="E82" s="2">
        <f>SUM(E1:E81)</f>
        <v>1315000</v>
      </c>
    </row>
  </sheetData>
  <sortState ref="A2:I84">
    <sortCondition descending="1" ref="E2:E84"/>
  </sortState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3D890F2F5BE644981A254C8A4FE6820" ma:contentTypeVersion="2" ma:contentTypeDescription="Δημιουργία νέου εγγράφου" ma:contentTypeScope="" ma:versionID="748270d2cbceea4360e2bc69a630223f">
  <xsd:schema xmlns:xsd="http://www.w3.org/2001/XMLSchema" xmlns:xs="http://www.w3.org/2001/XMLSchema" xmlns:p="http://schemas.microsoft.com/office/2006/metadata/properties" xmlns:ns2="28739273-0ef8-42a0-9c4e-0f58e209f86f" targetNamespace="http://schemas.microsoft.com/office/2006/metadata/properties" ma:root="true" ma:fieldsID="d7e8c35e4a992cb64f8e3bf15b418df6" ns2:_="">
    <xsd:import namespace="28739273-0ef8-42a0-9c4e-0f58e209f86f"/>
    <xsd:element name="properties">
      <xsd:complexType>
        <xsd:sequence>
          <xsd:element name="documentManagement">
            <xsd:complexType>
              <xsd:all>
                <xsd:element ref="ns2: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39273-0ef8-42a0-9c4e-0f58e209f86f" elementFormDefault="qualified">
    <xsd:import namespace="http://schemas.microsoft.com/office/2006/documentManagement/types"/>
    <xsd:import namespace="http://schemas.microsoft.com/office/infopath/2007/PartnerControls"/>
    <xsd:element name="Processed" ma:index="8" nillable="true" ma:displayName="Processed" ma:default="0" ma:internalName="Proces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 xmlns="28739273-0ef8-42a0-9c4e-0f58e209f86f">false</Processed>
  </documentManagement>
</p:properties>
</file>

<file path=customXml/itemProps1.xml><?xml version="1.0" encoding="utf-8"?>
<ds:datastoreItem xmlns:ds="http://schemas.openxmlformats.org/officeDocument/2006/customXml" ds:itemID="{2A009698-C551-4E92-9606-5C5420DE594B}"/>
</file>

<file path=customXml/itemProps2.xml><?xml version="1.0" encoding="utf-8"?>
<ds:datastoreItem xmlns:ds="http://schemas.openxmlformats.org/officeDocument/2006/customXml" ds:itemID="{512EA433-479C-477E-A2FD-A165E6E6403C}"/>
</file>

<file path=customXml/itemProps3.xml><?xml version="1.0" encoding="utf-8"?>
<ds:datastoreItem xmlns:ds="http://schemas.openxmlformats.org/officeDocument/2006/customXml" ds:itemID="{5D80DB5C-7C56-4F74-AA39-A56B82C9B8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ΛΙΣΤΑ ΕΠΙΧΟΡΗΓΟΥΜΕΝΩΝ  ΕΠΑΓΓΕΛΜΑΤΙΚΩΝ ΣΧΗΜΑΤΩΝ ΕΛΕΥΘΕΡΟΥ ΘΕΑΤΡΟΥ</dc:title>
  <dc:creator>Grigorios Ioannidis</dc:creator>
  <cp:lastModifiedBy>user</cp:lastModifiedBy>
  <dcterms:created xsi:type="dcterms:W3CDTF">2018-07-25T15:05:35Z</dcterms:created>
  <dcterms:modified xsi:type="dcterms:W3CDTF">2018-08-06T11:59:04Z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0x01010083D890F2F5BE644981A254C8A4FE6820</vt:lpwstr>
  </property>
</Properties>
</file>